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15.05.2024 ОВЗ Инвалиды" sheetId="3" r:id="rId1"/>
    <sheet name="15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<sst xmlns="http://schemas.openxmlformats.org/spreadsheetml/2006/main" count="154" uniqueCount="53">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</sst>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3" sqref="N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45427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28" sqref="E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45427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80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129.9</v>
      </c>
      <c r="H9" s="35">
        <v>0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515</v>
      </c>
      <c r="F10" s="27"/>
      <c r="G10" s="27">
        <f>SUM(G5:G9)</f>
        <v>586.4</v>
      </c>
      <c r="H10" s="27">
        <f>SUM(H5:H9)</f>
        <v>18.600000000000001</v>
      </c>
      <c r="I10" s="27">
        <f>SUM(I5:I9)</f>
        <v>12.200000000000001</v>
      </c>
      <c r="J10" s="27">
        <f>SUM(J5:J9)</f>
        <v>100.1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80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129.9</v>
      </c>
      <c r="H17" s="35">
        <v>0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515</v>
      </c>
      <c r="F18" s="27"/>
      <c r="G18" s="27">
        <f>SUM(G13:G17)</f>
        <v>552.79999999999995</v>
      </c>
      <c r="H18" s="27">
        <f>SUM(H13:H17)</f>
        <v>18</v>
      </c>
      <c r="I18" s="27">
        <f>SUM(I13:I17)</f>
        <v>11</v>
      </c>
      <c r="J18" s="27">
        <f>SUM(J13:J17)</f>
        <v>94.9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15.05.2024 ОВЗ Инвалиды</vt:lpstr>
      <vt:lpstr>15.05.2024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2024-05-14T08:10:19Z</dcterms:modified>
</cp:coreProperties>
</file>