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23.05.2024 ОВЗ Инвалиды" sheetId="3" r:id="rId1"/>
    <sheet name="23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<sst xmlns="http://schemas.openxmlformats.org/spreadsheetml/2006/main" count="156" uniqueCount="51">
  <si>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</si>
  <si>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</si>
  <si>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</si>
  <si>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</si>
  <si>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</si>
  <si>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</si>
  <si>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</si>
  <si>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</si>
  <si>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</si>
  <si>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</si>
  <si>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</si>
  <si>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</si>
  <si>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</si>
  <si>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</si>
  <si>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</si>
  <si>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</si>
  <si>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</si>
  <si>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</si>
  <si>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</si>
  <si>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</si>
  <si>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</si>
  <si>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</si>
  <si>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</si>
  <si>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</si>
  <si>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</si>
  <si>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</si>
  <si>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</si>
  <si>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</si>
  <si>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</si>
  <si>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</si>
  <si>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</si>
  <si>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</si>
  <si>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</si>
  <si>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</si>
  <si>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</si>
  <si>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</si>
  <si>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</si>
  <si>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</si>
  <si>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</si>
  <si>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</si>
  <si>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</si>
  <si>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</si>
  <si>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</si>
  <si>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</si>
  <si>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</si>
  <si>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</si>
  <si>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</si>
  <si>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</si>
  <si>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</si>
  <si>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Кольцо заварное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</si>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</sst>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P29" sqref="P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45435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57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57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workbookViewId="0">
      <selection activeCell="G31" sqref="G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45435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 t="s">
        <v>37</v>
      </c>
      <c r="D10" s="35" t="s">
        <v>50</v>
      </c>
      <c r="E10" s="36">
        <v>150</v>
      </c>
      <c r="F10" s="34"/>
      <c r="G10" s="34">
        <v>66.599999999999994</v>
      </c>
      <c r="H10" s="34">
        <v>0.6</v>
      </c>
      <c r="I10" s="34">
        <v>0.6</v>
      </c>
      <c r="J10" s="34">
        <v>14.7</v>
      </c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670</v>
      </c>
      <c r="F11" s="27"/>
      <c r="G11" s="27">
        <f>SUM(G5:G10)</f>
        <v>739.9</v>
      </c>
      <c r="H11" s="27">
        <f>SUM(H5:H10)</f>
        <v>32</v>
      </c>
      <c r="I11" s="27">
        <f>SUM(I5:I10)</f>
        <v>27.7</v>
      </c>
      <c r="J11" s="27">
        <f>SUM(J5:J10)</f>
        <v>90.8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 t="s">
        <v>37</v>
      </c>
      <c r="D19" s="35" t="s">
        <v>50</v>
      </c>
      <c r="E19" s="36">
        <v>150</v>
      </c>
      <c r="F19" s="34"/>
      <c r="G19" s="34">
        <v>66.599999999999994</v>
      </c>
      <c r="H19" s="34">
        <v>0.6</v>
      </c>
      <c r="I19" s="34">
        <v>0.6</v>
      </c>
      <c r="J19" s="34">
        <v>14.7</v>
      </c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23.05.2024 ОВЗ Инвалиды</vt:lpstr>
      <vt:lpstr>23.05.2024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2024-05-22T10:12:11Z</dcterms:modified>
</cp:coreProperties>
</file>