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0.01.2025 ОВЗ Инвалиды" sheetId="3" r:id="rId1"/>
    <sheet name="10.01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<sst xmlns="http://schemas.openxmlformats.org/spreadsheetml/2006/main" count="156" uniqueCount="52">
  <si>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</si>
  <si>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</si>
  <si>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</si>
  <si>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</si>
  <si>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</si>
  <si>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</si>
  <si>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</si>
  <si>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</si>
  <si>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</si>
  <si>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</si>
  <si>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</si>
  <si>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</si>
  <si>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</si>
  <si>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</si>
  <si>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</si>
  <si>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</si>
  <si>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</si>
  <si>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</si>
  <si>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</si>
  <si>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</si>
  <si>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</si>
  <si>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</si>
  <si>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</si>
  <si>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</si>
  <si>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</si>
  <si>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</si>
  <si>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</si>
  <si>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</si>
  <si>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</si>
  <si>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</si>
  <si>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</si>
  <si>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</si>
  <si>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</si>
  <si>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</si>
  <si>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Гуляш из отварной говядины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</si>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</sst>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N32" sqref="N3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45667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37</v>
      </c>
      <c r="D4" s="26" t="s">
        <v>38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39</v>
      </c>
      <c r="D5" s="38" t="s">
        <v>40</v>
      </c>
      <c r="E5" s="13">
        <v>200</v>
      </c>
      <c r="F5" s="14"/>
      <c r="G5" s="14">
        <v>100.4</v>
      </c>
      <c r="H5" s="39" t="s">
        <v>41</v>
      </c>
      <c r="I5" s="39" t="s">
        <v>42</v>
      </c>
      <c r="J5" s="39" t="s">
        <v>43</v>
      </c>
    </row>
    <row r="6" spans="1:10" x14ac:dyDescent="0.25">
      <c r="A6" s="16"/>
      <c r="B6" s="18" t="s">
        <v>48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44</v>
      </c>
      <c r="D7" s="27" t="s">
        <v>45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49</v>
      </c>
      <c r="C8" s="28" t="s">
        <v>30</v>
      </c>
      <c r="D8" s="33" t="s">
        <v>46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47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50</v>
      </c>
      <c r="D11" s="44" t="s">
        <v>51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34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35</v>
      </c>
      <c r="D14" s="18" t="s">
        <v>36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37</v>
      </c>
      <c r="D22" s="26" t="s">
        <v>38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39</v>
      </c>
      <c r="D23" s="34" t="s">
        <v>40</v>
      </c>
      <c r="E23" s="13">
        <v>200</v>
      </c>
      <c r="F23" s="14"/>
      <c r="G23" s="14">
        <v>100.4</v>
      </c>
      <c r="H23" s="14" t="s">
        <v>41</v>
      </c>
      <c r="I23" s="14" t="s">
        <v>42</v>
      </c>
      <c r="J23" s="14" t="s">
        <v>43</v>
      </c>
    </row>
    <row r="24" spans="1:10" x14ac:dyDescent="0.25">
      <c r="A24" s="16"/>
      <c r="B24" s="18" t="s">
        <v>48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44</v>
      </c>
      <c r="D25" s="27" t="s">
        <v>45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49</v>
      </c>
      <c r="C26" s="19" t="s">
        <v>30</v>
      </c>
      <c r="D26" s="45" t="s">
        <v>46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47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50</v>
      </c>
      <c r="D29" s="44" t="s">
        <v>51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34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35</v>
      </c>
      <c r="D32" s="18" t="s">
        <v>36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H32" sqref="H3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45667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34</v>
      </c>
      <c r="E6" s="13">
        <v>150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35</v>
      </c>
      <c r="D7" s="38" t="s">
        <v>36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570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34</v>
      </c>
      <c r="E14" s="13">
        <v>150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35</v>
      </c>
      <c r="D15" s="38" t="s">
        <v>36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570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10.01.2025 ОВЗ Инвалиды</vt:lpstr>
      <vt:lpstr>10.01.2025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2025-01-09T09:08:31Z</dcterms:modified>
</cp:coreProperties>
</file>